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3efbf718-eef6-4f8b-b2b6-250d6f5a50d6/"/>
    </mc:Choice>
  </mc:AlternateContent>
  <xr:revisionPtr revIDLastSave="0" documentId="13_ncr:1_{B63E14AE-C268-44BC-B456-30477D61B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'3.pielikums-2.gads'!$A$1:$O$82</definedName>
    <definedName name="_xlnm.Print_Titles" localSheetId="0">'3.pielikums-1.gads'!$9:$12</definedName>
    <definedName name="_xlnm.Print_Titles" localSheetId="1">'3.pielikums-2.gads'!$9:$12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4" l="1"/>
  <c r="O74" i="4"/>
  <c r="O73" i="4"/>
  <c r="O72" i="4"/>
  <c r="O71" i="4"/>
  <c r="O70" i="4"/>
  <c r="O69" i="4"/>
  <c r="N68" i="4"/>
  <c r="M68" i="4"/>
  <c r="L68" i="4"/>
  <c r="K68" i="4"/>
  <c r="J68" i="4"/>
  <c r="I68" i="4"/>
  <c r="H68" i="4"/>
  <c r="G68" i="4"/>
  <c r="F68" i="4"/>
  <c r="E68" i="4"/>
  <c r="D68" i="4"/>
  <c r="C68" i="4"/>
  <c r="O67" i="4"/>
  <c r="O66" i="4"/>
  <c r="O65" i="4"/>
  <c r="O64" i="4"/>
  <c r="O62" i="4"/>
  <c r="O61" i="4"/>
  <c r="N60" i="4"/>
  <c r="M60" i="4"/>
  <c r="L60" i="4"/>
  <c r="K60" i="4"/>
  <c r="J60" i="4"/>
  <c r="I60" i="4"/>
  <c r="H60" i="4"/>
  <c r="G60" i="4"/>
  <c r="F60" i="4"/>
  <c r="E60" i="4"/>
  <c r="D60" i="4"/>
  <c r="C60" i="4"/>
  <c r="O59" i="4"/>
  <c r="O58" i="4"/>
  <c r="O57" i="4"/>
  <c r="O56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G35" i="4"/>
  <c r="F35" i="4"/>
  <c r="E35" i="4"/>
  <c r="D35" i="4"/>
  <c r="C35" i="4"/>
  <c r="O32" i="4"/>
  <c r="O31" i="4"/>
  <c r="O30" i="4"/>
  <c r="O29" i="4"/>
  <c r="N28" i="4"/>
  <c r="M28" i="4"/>
  <c r="L28" i="4"/>
  <c r="K28" i="4"/>
  <c r="K14" i="4" s="1"/>
  <c r="J28" i="4"/>
  <c r="I28" i="4"/>
  <c r="H28" i="4"/>
  <c r="G28" i="4"/>
  <c r="F28" i="4"/>
  <c r="E28" i="4"/>
  <c r="D28" i="4"/>
  <c r="C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O19" i="4"/>
  <c r="O18" i="4"/>
  <c r="O17" i="4"/>
  <c r="O16" i="4"/>
  <c r="N15" i="4"/>
  <c r="M15" i="4"/>
  <c r="L15" i="4"/>
  <c r="K15" i="4"/>
  <c r="J15" i="4"/>
  <c r="J14" i="4"/>
  <c r="I15" i="4"/>
  <c r="I14" i="4" s="1"/>
  <c r="H15" i="4"/>
  <c r="G15" i="4"/>
  <c r="F15" i="4"/>
  <c r="E15" i="4"/>
  <c r="D15" i="4"/>
  <c r="C15" i="4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N34" i="1" s="1"/>
  <c r="C68" i="1"/>
  <c r="C34" i="1" s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J35" i="1"/>
  <c r="K35" i="1"/>
  <c r="L35" i="1"/>
  <c r="M35" i="1"/>
  <c r="N35" i="1"/>
  <c r="C35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M14" i="1" s="1"/>
  <c r="N21" i="1"/>
  <c r="E15" i="1"/>
  <c r="F15" i="1"/>
  <c r="G15" i="1"/>
  <c r="H15" i="1"/>
  <c r="H14" i="1" s="1"/>
  <c r="J15" i="1"/>
  <c r="K15" i="1"/>
  <c r="K14" i="1"/>
  <c r="L15" i="1"/>
  <c r="L14" i="1" s="1"/>
  <c r="M15" i="1"/>
  <c r="N15" i="1"/>
  <c r="C21" i="1"/>
  <c r="C15" i="1"/>
  <c r="D34" i="4" l="1"/>
  <c r="K34" i="4"/>
  <c r="C34" i="4"/>
  <c r="L34" i="4"/>
  <c r="H34" i="4"/>
  <c r="G34" i="4"/>
  <c r="I34" i="4"/>
  <c r="J34" i="4"/>
  <c r="G14" i="1"/>
  <c r="F14" i="1"/>
  <c r="L34" i="1"/>
  <c r="O35" i="4"/>
  <c r="C14" i="1"/>
  <c r="K34" i="1"/>
  <c r="J34" i="1"/>
  <c r="N14" i="4"/>
  <c r="C14" i="4"/>
  <c r="L14" i="4"/>
  <c r="M14" i="4"/>
  <c r="E34" i="4"/>
  <c r="E14" i="4"/>
  <c r="F34" i="4"/>
  <c r="O68" i="4"/>
  <c r="I34" i="1"/>
  <c r="F14" i="4"/>
  <c r="N14" i="1"/>
  <c r="E14" i="1"/>
  <c r="G34" i="1"/>
  <c r="O15" i="1"/>
  <c r="G14" i="4"/>
  <c r="H34" i="1"/>
  <c r="F34" i="1"/>
  <c r="I14" i="1"/>
  <c r="H14" i="4"/>
  <c r="N34" i="4"/>
  <c r="O60" i="4"/>
  <c r="E34" i="1"/>
  <c r="O21" i="4"/>
  <c r="O28" i="1"/>
  <c r="D34" i="1"/>
  <c r="M34" i="4"/>
  <c r="J14" i="1"/>
  <c r="O60" i="1"/>
  <c r="O28" i="4"/>
  <c r="O68" i="1"/>
  <c r="D14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3" i="4" s="1"/>
  <c r="C76" i="4" s="1"/>
  <c r="D13" i="4" s="1"/>
  <c r="D76" i="4" s="1"/>
  <c r="E13" i="4" s="1"/>
  <c r="E76" i="4" s="1"/>
  <c r="F13" i="4" s="1"/>
  <c r="F76" i="4" s="1"/>
  <c r="G13" i="4" s="1"/>
  <c r="G76" i="4" s="1"/>
  <c r="H13" i="4" s="1"/>
  <c r="H76" i="4" s="1"/>
  <c r="I13" i="4" s="1"/>
  <c r="I76" i="4" s="1"/>
  <c r="J13" i="4" s="1"/>
  <c r="J76" i="4" s="1"/>
  <c r="K13" i="4" s="1"/>
  <c r="K76" i="4" s="1"/>
  <c r="L13" i="4" s="1"/>
  <c r="L76" i="4" s="1"/>
  <c r="M13" i="4" s="1"/>
  <c r="M76" i="4" s="1"/>
  <c r="N13" i="4" s="1"/>
  <c r="N76" i="4" s="1"/>
  <c r="O35" i="1"/>
  <c r="D14" i="1"/>
  <c r="O15" i="4"/>
  <c r="O14" i="4" l="1"/>
  <c r="O34" i="4"/>
  <c r="O34" i="1"/>
  <c r="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<sst xmlns="http://schemas.openxmlformats.org/spreadsheetml/2006/main" count="152" uniqueCount="66">
  <si>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</si>
  <si>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</si>
  <si>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</si>
  <si>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</si>
  <si>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</si>
  <si>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</si>
  <si>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</si>
  <si>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</si>
  <si>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</si>
  <si>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</si>
  <si>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</si>
  <si>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</si>
  <si>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</si>
  <si>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</si>
  <si>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</si>
  <si>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</si>
  <si>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</si>
  <si>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</si>
  <si>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</si>
  <si>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</si>
  <si>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</si>
  <si>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</si>
  <si>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</si>
  <si>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</si>
  <si>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</si>
  <si>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</si>
  <si>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</si>
  <si>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</si>
  <si>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</si>
  <si>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</si>
  <si>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</si>
  <si>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</si>
  <si>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</si>
  <si>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</si>
  <si>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</si>
  <si>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</si>
  <si>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</si>
  <si>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</si>
  <si>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</si>
  <si>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</si>
  <si>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</si>
  <si>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</si>
  <si>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</si>
  <si>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</si>
  <si>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</si>
  <si>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</si>
  <si>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</si>
  <si>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</si>
  <si>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</si>
  <si>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</si>
  <si>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</si>
  <si>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</si>
  <si>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</si>
  <si>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</si>
  <si>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</si>
  <si>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</si>
  <si>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</si>
  <si>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</si>
  <si>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</si>
  <si>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</si>
  <si>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</si>
  <si>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</si>
  <si>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</si>
  <si>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</si>
  <si>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Ādažu novada remigrantu atbalsta konkurss 2025” nolikums</t>
  </si>
  <si>
    <t>Ādažu novada pašvaldības domes 27.02.2025. nolikumam Nr.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</si>
</sst>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="85" zoomScaleNormal="85" workbookViewId="0">
      <selection activeCell="O3" sqref="O3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61</v>
      </c>
    </row>
    <row r="2" spans="1:15" ht="15.6" x14ac:dyDescent="0.25">
      <c r="O2" s="46" t="s">
        <v>65</v>
      </c>
    </row>
    <row r="3" spans="1:15" ht="15.6" x14ac:dyDescent="0.25">
      <c r="O3" s="46" t="s">
        <v>64</v>
      </c>
    </row>
    <row r="4" spans="1:15" ht="15.6" x14ac:dyDescent="0.25">
      <c r="O4" s="46"/>
    </row>
    <row r="5" spans="1:15" ht="17.399999999999999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3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4.4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4.4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topLeftCell="B1" zoomScale="85" zoomScaleNormal="85" workbookViewId="0">
      <selection activeCell="O3" sqref="O3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62</v>
      </c>
    </row>
    <row r="2" spans="1:15" ht="15.6" x14ac:dyDescent="0.25">
      <c r="O2" s="46" t="s">
        <v>65</v>
      </c>
    </row>
    <row r="3" spans="1:15" ht="15.6" x14ac:dyDescent="0.25">
      <c r="O3" s="46" t="s">
        <v>64</v>
      </c>
    </row>
    <row r="4" spans="1:15" ht="15.6" x14ac:dyDescent="0.25">
      <c r="O4" s="46"/>
    </row>
    <row r="5" spans="1:15" ht="17.399999999999999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56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4.4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4.4" thickBot="1" x14ac:dyDescent="0.3">
      <c r="A13" s="3"/>
      <c r="B13" s="22" t="s">
        <v>6</v>
      </c>
      <c r="C13" s="23">
        <f>'3.pielikums-1.gads'!N76</f>
        <v>0</v>
      </c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ht="15.6" x14ac:dyDescent="0.25">
      <c r="A78" s="3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A5:O5"/>
    <mergeCell ref="B11:B12"/>
    <mergeCell ref="C11:N11"/>
    <mergeCell ref="O11:O12"/>
    <mergeCell ref="B33:O33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Jevgēnija Sviridenkova</cp:lastModifiedBy>
  <cp:lastPrinted>2019-04-03T05:47:14Z</cp:lastPrinted>
  <dcterms:created xsi:type="dcterms:W3CDTF">2016-03-15T06:31:26Z</dcterms:created>
  <dcterms:modified xsi:type="dcterms:W3CDTF">2025-02-27T18:19:38Z</dcterms:modified>
</cp:coreProperties>
</file>